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一覧表" sheetId="1" r:id="rId1"/>
    <sheet name="Sheet3" sheetId="2" r:id="rId2"/>
  </sheets>
  <definedNames>
    <definedName name="_xlfn.COUNTIFS" hidden="1">#NAME?</definedName>
    <definedName name="_xlnm.Print_Area" localSheetId="0">'一覧表'!$A$6:$M$49</definedName>
  </definedNames>
  <calcPr fullCalcOnLoad="1"/>
</workbook>
</file>

<file path=xl/sharedStrings.xml><?xml version="1.0" encoding="utf-8"?>
<sst xmlns="http://schemas.openxmlformats.org/spreadsheetml/2006/main" count="30" uniqueCount="27">
  <si>
    <t>性別</t>
  </si>
  <si>
    <t>出願者氏名</t>
  </si>
  <si>
    <t>スーパーVコース</t>
  </si>
  <si>
    <t>医進コース</t>
  </si>
  <si>
    <t>特別進学コース</t>
  </si>
  <si>
    <t>進学コース</t>
  </si>
  <si>
    <t>英語科</t>
  </si>
  <si>
    <t>男</t>
  </si>
  <si>
    <t>女</t>
  </si>
  <si>
    <t>専願</t>
  </si>
  <si>
    <t>中学校名</t>
  </si>
  <si>
    <t>記載者名</t>
  </si>
  <si>
    <t>岡山学芸館高校　入学試験出願者一覧表</t>
  </si>
  <si>
    <t>中学校</t>
  </si>
  <si>
    <t>立</t>
  </si>
  <si>
    <t>小計</t>
  </si>
  <si>
    <t>3教科
受験</t>
  </si>
  <si>
    <t>5教科
受験</t>
  </si>
  <si>
    <t>両日
受験</t>
  </si>
  <si>
    <t>枚中</t>
  </si>
  <si>
    <t>枚目</t>
  </si>
  <si>
    <t>〇</t>
  </si>
  <si>
    <t>※記入については、「一覧表見本」をご覧ください</t>
  </si>
  <si>
    <t>フリガナ</t>
  </si>
  <si>
    <t>出願の科・コース</t>
  </si>
  <si>
    <t>ﾖﾐｶﾞﾅ</t>
  </si>
  <si>
    <t>※こちらの「受験者一覧表」は集計や確認のためのものです。実際の願書と異なる場合、願書の内容を優先します。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</si>
</sst>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General&quot;円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.5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.5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33" borderId="22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zoomScaleSheetLayoutView="90" workbookViewId="0" topLeftCell="A6">
      <selection activeCell="C9" sqref="C9"/>
    </sheetView>
  </sheetViews>
  <sheetFormatPr defaultColWidth="9.00390625" defaultRowHeight="13.5"/>
  <cols>
    <col min="1" max="1" width="4.00390625" style="0" customWidth="1"/>
    <col min="2" max="2" width="16.375" style="0" customWidth="1"/>
    <col min="3" max="5" width="5.875" style="0" customWidth="1"/>
    <col min="6" max="6" width="7.25390625" style="0" customWidth="1"/>
    <col min="7" max="7" width="5.875" style="0" customWidth="1"/>
    <col min="8" max="8" width="2.50390625" style="0" customWidth="1"/>
    <col min="9" max="12" width="7.375" style="0" customWidth="1"/>
    <col min="13" max="13" width="6.875" style="0" customWidth="1"/>
  </cols>
  <sheetData>
    <row r="1" spans="2:13" ht="21.75" customHeight="1" hidden="1">
      <c r="B1" t="s">
        <v>3</v>
      </c>
      <c r="F1" s="17"/>
      <c r="G1" s="5"/>
      <c r="H1" s="5"/>
      <c r="I1" s="17" t="s">
        <v>7</v>
      </c>
      <c r="J1" s="5" t="s">
        <v>21</v>
      </c>
      <c r="K1" s="5" t="s">
        <v>21</v>
      </c>
      <c r="L1" s="5" t="s">
        <v>21</v>
      </c>
      <c r="M1" s="5" t="s">
        <v>21</v>
      </c>
    </row>
    <row r="2" spans="2:9" ht="21.75" customHeight="1" hidden="1">
      <c r="B2" t="s">
        <v>2</v>
      </c>
      <c r="F2" s="17"/>
      <c r="I2" s="17" t="s">
        <v>8</v>
      </c>
    </row>
    <row r="3" ht="21.75" customHeight="1" hidden="1">
      <c r="B3" t="s">
        <v>4</v>
      </c>
    </row>
    <row r="4" ht="21.75" customHeight="1" hidden="1">
      <c r="B4" t="s">
        <v>5</v>
      </c>
    </row>
    <row r="5" ht="21.75" customHeight="1" hidden="1">
      <c r="B5" t="s">
        <v>6</v>
      </c>
    </row>
    <row r="6" spans="1:13" ht="23.25" customHeight="1">
      <c r="A6" s="38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23.25" customHeight="1">
      <c r="A7" s="16"/>
      <c r="B7" s="16"/>
      <c r="C7" s="16"/>
      <c r="D7" s="16"/>
      <c r="E7" s="16"/>
      <c r="F7" s="16"/>
      <c r="G7" s="54"/>
      <c r="H7" s="54"/>
      <c r="I7" s="19"/>
      <c r="J7" s="19"/>
      <c r="K7" s="19"/>
      <c r="L7" s="19"/>
      <c r="M7" s="19"/>
    </row>
    <row r="8" ht="9.75" customHeight="1"/>
    <row r="9" spans="10:13" ht="16.5" customHeight="1">
      <c r="J9" s="21"/>
      <c r="K9" s="11" t="s">
        <v>19</v>
      </c>
      <c r="L9" s="21"/>
      <c r="M9" s="11" t="s">
        <v>20</v>
      </c>
    </row>
    <row r="10" spans="1:13" ht="16.5" customHeight="1">
      <c r="A10" s="9"/>
      <c r="B10" s="26" t="s">
        <v>10</v>
      </c>
      <c r="C10" s="42"/>
      <c r="D10" s="43"/>
      <c r="E10" s="43"/>
      <c r="F10" s="43"/>
      <c r="G10" s="13" t="s">
        <v>14</v>
      </c>
      <c r="I10" s="1"/>
      <c r="J10" s="8"/>
      <c r="K10" s="2"/>
      <c r="L10" s="2"/>
      <c r="M10" s="2"/>
    </row>
    <row r="11" spans="1:13" ht="13.5" customHeight="1">
      <c r="A11" s="9"/>
      <c r="B11" s="47"/>
      <c r="C11" s="42"/>
      <c r="D11" s="43"/>
      <c r="E11" s="43"/>
      <c r="F11" s="44"/>
      <c r="G11" s="20" t="s">
        <v>25</v>
      </c>
      <c r="I11" s="1"/>
      <c r="J11" s="8"/>
      <c r="K11" s="2"/>
      <c r="L11" s="2"/>
      <c r="M11" s="2"/>
    </row>
    <row r="12" spans="1:13" ht="22.5" customHeight="1">
      <c r="A12" s="3"/>
      <c r="B12" s="27"/>
      <c r="C12" s="48"/>
      <c r="D12" s="49"/>
      <c r="E12" s="49"/>
      <c r="F12" s="49"/>
      <c r="G12" s="18" t="s">
        <v>13</v>
      </c>
      <c r="I12" s="7"/>
      <c r="J12" s="13" t="s">
        <v>11</v>
      </c>
      <c r="K12" s="50"/>
      <c r="L12" s="50"/>
      <c r="M12" s="51"/>
    </row>
    <row r="13" spans="1:12" ht="7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9" customHeight="1">
      <c r="A14" s="14"/>
      <c r="B14" s="1"/>
      <c r="C14" s="1"/>
      <c r="D14" s="1"/>
      <c r="E14" s="1"/>
      <c r="F14" s="6"/>
      <c r="G14" s="6"/>
      <c r="H14" s="6"/>
      <c r="I14" s="6"/>
      <c r="J14" s="6"/>
      <c r="K14" s="6"/>
      <c r="L14" s="6"/>
    </row>
    <row r="15" spans="1:13" ht="12" customHeight="1">
      <c r="A15" s="14"/>
      <c r="B15" s="28" t="s">
        <v>24</v>
      </c>
      <c r="C15" s="32" t="s">
        <v>1</v>
      </c>
      <c r="D15" s="33"/>
      <c r="E15" s="34"/>
      <c r="F15" s="32" t="s">
        <v>23</v>
      </c>
      <c r="G15" s="33"/>
      <c r="H15" s="34"/>
      <c r="I15" s="29" t="s">
        <v>0</v>
      </c>
      <c r="J15" s="22" t="s">
        <v>9</v>
      </c>
      <c r="K15" s="23" t="s">
        <v>18</v>
      </c>
      <c r="L15" s="23" t="s">
        <v>16</v>
      </c>
      <c r="M15" s="23" t="s">
        <v>17</v>
      </c>
    </row>
    <row r="16" spans="1:13" ht="12" customHeight="1">
      <c r="A16" s="15"/>
      <c r="B16" s="28"/>
      <c r="C16" s="35"/>
      <c r="D16" s="36"/>
      <c r="E16" s="37"/>
      <c r="F16" s="35"/>
      <c r="G16" s="36"/>
      <c r="H16" s="37"/>
      <c r="I16" s="29"/>
      <c r="J16" s="22"/>
      <c r="K16" s="23"/>
      <c r="L16" s="23"/>
      <c r="M16" s="23"/>
    </row>
    <row r="17" spans="1:13" ht="21" customHeight="1">
      <c r="A17" s="10">
        <v>1</v>
      </c>
      <c r="B17" s="4"/>
      <c r="C17" s="52"/>
      <c r="D17" s="24"/>
      <c r="E17" s="25"/>
      <c r="F17" s="30"/>
      <c r="G17" s="31"/>
      <c r="H17" s="53"/>
      <c r="I17" s="4"/>
      <c r="J17" s="4"/>
      <c r="K17" s="4"/>
      <c r="L17" s="4"/>
      <c r="M17" s="4"/>
    </row>
    <row r="18" spans="1:13" ht="21" customHeight="1">
      <c r="A18" s="10">
        <v>2</v>
      </c>
      <c r="B18" s="4"/>
      <c r="C18" s="52"/>
      <c r="D18" s="24"/>
      <c r="E18" s="25"/>
      <c r="F18" s="52"/>
      <c r="G18" s="24"/>
      <c r="H18" s="25"/>
      <c r="I18" s="4"/>
      <c r="J18" s="4"/>
      <c r="K18" s="4"/>
      <c r="L18" s="4"/>
      <c r="M18" s="4"/>
    </row>
    <row r="19" spans="1:13" ht="21" customHeight="1">
      <c r="A19" s="10">
        <v>3</v>
      </c>
      <c r="B19" s="4"/>
      <c r="C19" s="52"/>
      <c r="D19" s="24"/>
      <c r="E19" s="25"/>
      <c r="F19" s="52"/>
      <c r="G19" s="24"/>
      <c r="H19" s="25"/>
      <c r="I19" s="4"/>
      <c r="J19" s="4"/>
      <c r="K19" s="4"/>
      <c r="L19" s="4"/>
      <c r="M19" s="4"/>
    </row>
    <row r="20" spans="1:13" ht="21" customHeight="1">
      <c r="A20" s="10">
        <v>4</v>
      </c>
      <c r="B20" s="4"/>
      <c r="C20" s="52"/>
      <c r="D20" s="24"/>
      <c r="E20" s="25"/>
      <c r="F20" s="30"/>
      <c r="G20" s="31"/>
      <c r="H20" s="53"/>
      <c r="I20" s="4"/>
      <c r="J20" s="4"/>
      <c r="K20" s="4"/>
      <c r="L20" s="4"/>
      <c r="M20" s="4"/>
    </row>
    <row r="21" spans="1:13" ht="21" customHeight="1">
      <c r="A21" s="10">
        <v>5</v>
      </c>
      <c r="B21" s="4"/>
      <c r="C21" s="52"/>
      <c r="D21" s="24"/>
      <c r="E21" s="25"/>
      <c r="F21" s="52"/>
      <c r="G21" s="24"/>
      <c r="H21" s="25"/>
      <c r="I21" s="4"/>
      <c r="J21" s="4"/>
      <c r="K21" s="4"/>
      <c r="L21" s="4"/>
      <c r="M21" s="4"/>
    </row>
    <row r="22" spans="1:13" ht="21" customHeight="1">
      <c r="A22" s="10">
        <v>6</v>
      </c>
      <c r="B22" s="4"/>
      <c r="C22" s="52"/>
      <c r="D22" s="24"/>
      <c r="E22" s="25"/>
      <c r="F22" s="52"/>
      <c r="G22" s="24"/>
      <c r="H22" s="25"/>
      <c r="I22" s="4"/>
      <c r="J22" s="4"/>
      <c r="K22" s="4"/>
      <c r="L22" s="4"/>
      <c r="M22" s="4"/>
    </row>
    <row r="23" spans="1:13" ht="21" customHeight="1">
      <c r="A23" s="10">
        <v>7</v>
      </c>
      <c r="B23" s="4"/>
      <c r="C23" s="52"/>
      <c r="D23" s="24"/>
      <c r="E23" s="25"/>
      <c r="F23" s="52"/>
      <c r="G23" s="24"/>
      <c r="H23" s="25"/>
      <c r="I23" s="4"/>
      <c r="J23" s="4"/>
      <c r="K23" s="4"/>
      <c r="L23" s="4"/>
      <c r="M23" s="4"/>
    </row>
    <row r="24" spans="1:13" ht="21" customHeight="1">
      <c r="A24" s="10">
        <v>8</v>
      </c>
      <c r="B24" s="4"/>
      <c r="C24" s="52"/>
      <c r="D24" s="24"/>
      <c r="E24" s="25"/>
      <c r="F24" s="52"/>
      <c r="G24" s="24"/>
      <c r="H24" s="25"/>
      <c r="I24" s="4"/>
      <c r="J24" s="4"/>
      <c r="K24" s="4"/>
      <c r="L24" s="4"/>
      <c r="M24" s="4"/>
    </row>
    <row r="25" spans="1:13" ht="21" customHeight="1">
      <c r="A25" s="10">
        <v>9</v>
      </c>
      <c r="B25" s="4"/>
      <c r="C25" s="52"/>
      <c r="D25" s="24"/>
      <c r="E25" s="25"/>
      <c r="F25" s="52"/>
      <c r="G25" s="24"/>
      <c r="H25" s="25"/>
      <c r="I25" s="4"/>
      <c r="J25" s="4"/>
      <c r="K25" s="4"/>
      <c r="L25" s="4"/>
      <c r="M25" s="4"/>
    </row>
    <row r="26" spans="1:13" ht="21" customHeight="1">
      <c r="A26" s="10">
        <v>10</v>
      </c>
      <c r="B26" s="4"/>
      <c r="C26" s="52"/>
      <c r="D26" s="24"/>
      <c r="E26" s="25"/>
      <c r="F26" s="52"/>
      <c r="G26" s="24"/>
      <c r="H26" s="25"/>
      <c r="I26" s="4"/>
      <c r="J26" s="4"/>
      <c r="K26" s="4"/>
      <c r="L26" s="4"/>
      <c r="M26" s="4"/>
    </row>
    <row r="27" spans="1:13" ht="21" customHeight="1">
      <c r="A27" s="10">
        <v>11</v>
      </c>
      <c r="B27" s="4"/>
      <c r="C27" s="52"/>
      <c r="D27" s="24"/>
      <c r="E27" s="25"/>
      <c r="F27" s="52"/>
      <c r="G27" s="24"/>
      <c r="H27" s="25"/>
      <c r="I27" s="4"/>
      <c r="J27" s="4"/>
      <c r="K27" s="4"/>
      <c r="L27" s="4"/>
      <c r="M27" s="4"/>
    </row>
    <row r="28" spans="1:13" ht="21" customHeight="1">
      <c r="A28" s="10">
        <v>12</v>
      </c>
      <c r="B28" s="4"/>
      <c r="C28" s="52"/>
      <c r="D28" s="24"/>
      <c r="E28" s="25"/>
      <c r="F28" s="52"/>
      <c r="G28" s="24"/>
      <c r="H28" s="25"/>
      <c r="I28" s="4"/>
      <c r="J28" s="4"/>
      <c r="K28" s="4"/>
      <c r="L28" s="4"/>
      <c r="M28" s="4"/>
    </row>
    <row r="29" spans="1:13" ht="21" customHeight="1">
      <c r="A29" s="10">
        <v>13</v>
      </c>
      <c r="B29" s="4"/>
      <c r="C29" s="52"/>
      <c r="D29" s="24"/>
      <c r="E29" s="25"/>
      <c r="F29" s="52"/>
      <c r="G29" s="24"/>
      <c r="H29" s="25"/>
      <c r="I29" s="4"/>
      <c r="J29" s="4"/>
      <c r="K29" s="4"/>
      <c r="L29" s="4"/>
      <c r="M29" s="4"/>
    </row>
    <row r="30" spans="1:13" ht="21" customHeight="1">
      <c r="A30" s="10">
        <v>14</v>
      </c>
      <c r="B30" s="4"/>
      <c r="C30" s="52"/>
      <c r="D30" s="24"/>
      <c r="E30" s="25"/>
      <c r="F30" s="52"/>
      <c r="G30" s="24"/>
      <c r="H30" s="25"/>
      <c r="I30" s="4"/>
      <c r="J30" s="4"/>
      <c r="K30" s="4"/>
      <c r="L30" s="4"/>
      <c r="M30" s="4"/>
    </row>
    <row r="31" spans="1:13" ht="21" customHeight="1">
      <c r="A31" s="10">
        <v>15</v>
      </c>
      <c r="B31" s="4"/>
      <c r="C31" s="52"/>
      <c r="D31" s="24"/>
      <c r="E31" s="25"/>
      <c r="F31" s="52"/>
      <c r="G31" s="24"/>
      <c r="H31" s="25"/>
      <c r="I31" s="4"/>
      <c r="J31" s="4"/>
      <c r="K31" s="4"/>
      <c r="L31" s="4"/>
      <c r="M31" s="4"/>
    </row>
    <row r="32" spans="1:13" ht="21" customHeight="1">
      <c r="A32" s="10">
        <v>16</v>
      </c>
      <c r="B32" s="4"/>
      <c r="C32" s="52"/>
      <c r="D32" s="24"/>
      <c r="E32" s="25"/>
      <c r="F32" s="52"/>
      <c r="G32" s="24"/>
      <c r="H32" s="25"/>
      <c r="I32" s="4"/>
      <c r="J32" s="4"/>
      <c r="K32" s="4"/>
      <c r="L32" s="4"/>
      <c r="M32" s="4"/>
    </row>
    <row r="33" spans="1:13" ht="21" customHeight="1">
      <c r="A33" s="10">
        <v>17</v>
      </c>
      <c r="B33" s="4"/>
      <c r="C33" s="52"/>
      <c r="D33" s="24"/>
      <c r="E33" s="25"/>
      <c r="F33" s="52"/>
      <c r="G33" s="24"/>
      <c r="H33" s="25"/>
      <c r="I33" s="4"/>
      <c r="J33" s="4"/>
      <c r="K33" s="4"/>
      <c r="L33" s="4"/>
      <c r="M33" s="4"/>
    </row>
    <row r="34" spans="1:13" ht="21" customHeight="1">
      <c r="A34" s="10">
        <v>18</v>
      </c>
      <c r="B34" s="4"/>
      <c r="C34" s="52"/>
      <c r="D34" s="24"/>
      <c r="E34" s="25"/>
      <c r="F34" s="52"/>
      <c r="G34" s="24"/>
      <c r="H34" s="25"/>
      <c r="I34" s="4"/>
      <c r="J34" s="4"/>
      <c r="K34" s="4"/>
      <c r="L34" s="4"/>
      <c r="M34" s="4"/>
    </row>
    <row r="35" spans="1:13" ht="21" customHeight="1">
      <c r="A35" s="10">
        <v>19</v>
      </c>
      <c r="B35" s="4"/>
      <c r="C35" s="52"/>
      <c r="D35" s="24"/>
      <c r="E35" s="25"/>
      <c r="F35" s="52"/>
      <c r="G35" s="24"/>
      <c r="H35" s="25"/>
      <c r="I35" s="4"/>
      <c r="J35" s="4"/>
      <c r="K35" s="4"/>
      <c r="L35" s="4"/>
      <c r="M35" s="4"/>
    </row>
    <row r="36" spans="1:13" ht="21" customHeight="1">
      <c r="A36" s="10">
        <v>20</v>
      </c>
      <c r="B36" s="4"/>
      <c r="C36" s="52"/>
      <c r="D36" s="24"/>
      <c r="E36" s="25"/>
      <c r="F36" s="52"/>
      <c r="G36" s="24"/>
      <c r="H36" s="25"/>
      <c r="I36" s="4"/>
      <c r="J36" s="4"/>
      <c r="K36" s="4"/>
      <c r="L36" s="4"/>
      <c r="M36" s="4"/>
    </row>
    <row r="37" spans="1:13" ht="21" customHeight="1">
      <c r="A37" s="10">
        <v>21</v>
      </c>
      <c r="B37" s="4"/>
      <c r="C37" s="52"/>
      <c r="D37" s="24"/>
      <c r="E37" s="25"/>
      <c r="F37" s="52"/>
      <c r="G37" s="24"/>
      <c r="H37" s="25"/>
      <c r="I37" s="4"/>
      <c r="J37" s="4"/>
      <c r="K37" s="4"/>
      <c r="L37" s="4"/>
      <c r="M37" s="4"/>
    </row>
    <row r="38" spans="1:13" ht="21" customHeight="1">
      <c r="A38" s="10">
        <v>22</v>
      </c>
      <c r="B38" s="4"/>
      <c r="C38" s="52"/>
      <c r="D38" s="24"/>
      <c r="E38" s="25"/>
      <c r="F38" s="52"/>
      <c r="G38" s="24"/>
      <c r="H38" s="25"/>
      <c r="I38" s="4"/>
      <c r="J38" s="4"/>
      <c r="K38" s="4"/>
      <c r="L38" s="4"/>
      <c r="M38" s="4"/>
    </row>
    <row r="39" spans="1:13" ht="21" customHeight="1">
      <c r="A39" s="10">
        <v>23</v>
      </c>
      <c r="B39" s="4"/>
      <c r="C39" s="52"/>
      <c r="D39" s="24"/>
      <c r="E39" s="25"/>
      <c r="F39" s="52"/>
      <c r="G39" s="24"/>
      <c r="H39" s="25"/>
      <c r="I39" s="4"/>
      <c r="J39" s="4"/>
      <c r="K39" s="4"/>
      <c r="L39" s="4"/>
      <c r="M39" s="4"/>
    </row>
    <row r="40" spans="1:13" ht="21" customHeight="1">
      <c r="A40" s="10">
        <v>24</v>
      </c>
      <c r="B40" s="4"/>
      <c r="C40" s="52"/>
      <c r="D40" s="24"/>
      <c r="E40" s="25"/>
      <c r="F40" s="52"/>
      <c r="G40" s="24"/>
      <c r="H40" s="25"/>
      <c r="I40" s="4"/>
      <c r="J40" s="4"/>
      <c r="K40" s="4"/>
      <c r="L40" s="4"/>
      <c r="M40" s="4"/>
    </row>
    <row r="41" spans="1:13" ht="21" customHeight="1">
      <c r="A41" s="10">
        <v>25</v>
      </c>
      <c r="B41" s="4"/>
      <c r="C41" s="52"/>
      <c r="D41" s="24"/>
      <c r="E41" s="25"/>
      <c r="F41" s="52"/>
      <c r="G41" s="24"/>
      <c r="H41" s="25"/>
      <c r="I41" s="4"/>
      <c r="J41" s="4"/>
      <c r="K41" s="4"/>
      <c r="L41" s="4"/>
      <c r="M41" s="4"/>
    </row>
    <row r="42" spans="1:13" ht="21" customHeight="1">
      <c r="A42" s="10">
        <v>26</v>
      </c>
      <c r="B42" s="4"/>
      <c r="C42" s="52"/>
      <c r="D42" s="24"/>
      <c r="E42" s="25"/>
      <c r="F42" s="52"/>
      <c r="G42" s="24"/>
      <c r="H42" s="25"/>
      <c r="I42" s="4"/>
      <c r="J42" s="4"/>
      <c r="K42" s="4"/>
      <c r="L42" s="4"/>
      <c r="M42" s="4"/>
    </row>
    <row r="43" spans="1:13" ht="21" customHeight="1">
      <c r="A43" s="10">
        <v>27</v>
      </c>
      <c r="B43" s="4"/>
      <c r="C43" s="52"/>
      <c r="D43" s="24"/>
      <c r="E43" s="25"/>
      <c r="F43" s="52"/>
      <c r="G43" s="24"/>
      <c r="H43" s="25"/>
      <c r="I43" s="4"/>
      <c r="J43" s="4"/>
      <c r="K43" s="4"/>
      <c r="L43" s="4"/>
      <c r="M43" s="4"/>
    </row>
    <row r="44" spans="1:13" ht="21" customHeight="1">
      <c r="A44" s="10">
        <v>28</v>
      </c>
      <c r="B44" s="4"/>
      <c r="C44" s="52"/>
      <c r="D44" s="24"/>
      <c r="E44" s="25"/>
      <c r="F44" s="52"/>
      <c r="G44" s="24"/>
      <c r="H44" s="25"/>
      <c r="I44" s="4"/>
      <c r="J44" s="4"/>
      <c r="K44" s="4"/>
      <c r="L44" s="4"/>
      <c r="M44" s="4"/>
    </row>
    <row r="45" spans="1:13" ht="21" customHeight="1">
      <c r="A45" s="10">
        <v>29</v>
      </c>
      <c r="B45" s="4"/>
      <c r="C45" s="52"/>
      <c r="D45" s="24"/>
      <c r="E45" s="25"/>
      <c r="F45" s="52"/>
      <c r="G45" s="24"/>
      <c r="H45" s="25"/>
      <c r="I45" s="4"/>
      <c r="J45" s="4"/>
      <c r="K45" s="4"/>
      <c r="L45" s="4"/>
      <c r="M45" s="4"/>
    </row>
    <row r="46" spans="1:13" ht="21" customHeight="1">
      <c r="A46" s="10">
        <v>30</v>
      </c>
      <c r="B46" s="4"/>
      <c r="C46" s="52"/>
      <c r="D46" s="24"/>
      <c r="E46" s="25"/>
      <c r="F46" s="52"/>
      <c r="G46" s="24"/>
      <c r="H46" s="25"/>
      <c r="I46" s="4"/>
      <c r="J46" s="4"/>
      <c r="K46" s="4"/>
      <c r="L46" s="4"/>
      <c r="M46" s="4"/>
    </row>
    <row r="47" spans="1:13" ht="21" customHeight="1">
      <c r="A47" s="39" t="s">
        <v>15</v>
      </c>
      <c r="B47" s="40"/>
      <c r="C47" s="40"/>
      <c r="D47" s="40"/>
      <c r="E47" s="40"/>
      <c r="F47" s="40"/>
      <c r="G47" s="40"/>
      <c r="H47" s="40"/>
      <c r="I47" s="41"/>
      <c r="J47" s="12">
        <f>COUNTIF($J$17:$J$46,"〇")</f>
        <v>0</v>
      </c>
      <c r="K47" s="12">
        <f>COUNTIF($K$17:$K$46,"〇")</f>
        <v>0</v>
      </c>
      <c r="L47" s="12">
        <f>COUNTIF($L$17:$L$46,"〇")</f>
        <v>0</v>
      </c>
      <c r="M47" s="12">
        <f>COUNTIF($M$17:$M$46,"〇")</f>
        <v>0</v>
      </c>
    </row>
    <row r="48" spans="1:13" ht="17.25" customHeight="1">
      <c r="A48" s="45" t="s">
        <v>26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 ht="17.25" customHeight="1">
      <c r="A49" s="46" t="s">
        <v>22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</sheetData>
  <sheetProtection/>
  <mergeCells count="78">
    <mergeCell ref="F42:H42"/>
    <mergeCell ref="C46:E46"/>
    <mergeCell ref="F46:H46"/>
    <mergeCell ref="A47:I47"/>
    <mergeCell ref="G7:H7"/>
    <mergeCell ref="C43:E43"/>
    <mergeCell ref="F43:H43"/>
    <mergeCell ref="C44:E44"/>
    <mergeCell ref="F44:H44"/>
    <mergeCell ref="C45:E45"/>
    <mergeCell ref="C38:E38"/>
    <mergeCell ref="F38:H38"/>
    <mergeCell ref="C39:E39"/>
    <mergeCell ref="F39:H39"/>
    <mergeCell ref="F45:H45"/>
    <mergeCell ref="C40:E40"/>
    <mergeCell ref="F40:H40"/>
    <mergeCell ref="C41:E41"/>
    <mergeCell ref="F41:H41"/>
    <mergeCell ref="C42:E42"/>
    <mergeCell ref="C35:E35"/>
    <mergeCell ref="F35:H35"/>
    <mergeCell ref="C36:E36"/>
    <mergeCell ref="F36:H36"/>
    <mergeCell ref="C37:E37"/>
    <mergeCell ref="F37:H37"/>
    <mergeCell ref="C32:E32"/>
    <mergeCell ref="F32:H32"/>
    <mergeCell ref="C33:E33"/>
    <mergeCell ref="F33:H33"/>
    <mergeCell ref="C34:E34"/>
    <mergeCell ref="F34:H34"/>
    <mergeCell ref="C29:E29"/>
    <mergeCell ref="F29:H29"/>
    <mergeCell ref="C30:E30"/>
    <mergeCell ref="F30:H30"/>
    <mergeCell ref="C31:E31"/>
    <mergeCell ref="F31:H31"/>
    <mergeCell ref="C26:E26"/>
    <mergeCell ref="F26:H26"/>
    <mergeCell ref="C27:E27"/>
    <mergeCell ref="F27:H27"/>
    <mergeCell ref="C28:E28"/>
    <mergeCell ref="F28:H28"/>
    <mergeCell ref="C23:E23"/>
    <mergeCell ref="F23:H23"/>
    <mergeCell ref="C24:E24"/>
    <mergeCell ref="F24:H24"/>
    <mergeCell ref="C25:E25"/>
    <mergeCell ref="F25:H25"/>
    <mergeCell ref="C20:E20"/>
    <mergeCell ref="F20:H20"/>
    <mergeCell ref="C21:E21"/>
    <mergeCell ref="F21:H21"/>
    <mergeCell ref="C22:E22"/>
    <mergeCell ref="F22:H22"/>
    <mergeCell ref="C17:E17"/>
    <mergeCell ref="F17:H17"/>
    <mergeCell ref="C18:E18"/>
    <mergeCell ref="F18:H18"/>
    <mergeCell ref="C19:E19"/>
    <mergeCell ref="F19:H19"/>
    <mergeCell ref="F15:H16"/>
    <mergeCell ref="I15:I16"/>
    <mergeCell ref="J15:J16"/>
    <mergeCell ref="K15:K16"/>
    <mergeCell ref="L15:L16"/>
    <mergeCell ref="M15:M16"/>
    <mergeCell ref="C11:F11"/>
    <mergeCell ref="A48:M48"/>
    <mergeCell ref="A49:M49"/>
    <mergeCell ref="A6:M6"/>
    <mergeCell ref="B10:B12"/>
    <mergeCell ref="C10:F10"/>
    <mergeCell ref="C12:F12"/>
    <mergeCell ref="K12:M12"/>
    <mergeCell ref="B15:B16"/>
    <mergeCell ref="C15:E16"/>
  </mergeCells>
  <dataValidations count="3">
    <dataValidation type="list" allowBlank="1" showInputMessage="1" showErrorMessage="1" sqref="B17:B46">
      <formula1>$B$1:$B$5</formula1>
    </dataValidation>
    <dataValidation type="list" allowBlank="1" showInputMessage="1" showErrorMessage="1" sqref="I17:I46">
      <formula1>$I$1:$I$2</formula1>
    </dataValidation>
    <dataValidation type="list" allowBlank="1" showInputMessage="1" showErrorMessage="1" sqref="J17:M46">
      <formula1>$J$1</formula1>
    </dataValidation>
  </dataValidations>
  <printOptions/>
  <pageMargins left="0.5905511811023623" right="0.3937007874015748" top="0.3937007874015748" bottom="0.2362204724409449" header="0.11811023622047245" footer="0.118110236220472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gakugeikan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gakugeikan</dc:creator>
  <cp:keywords/>
  <dc:description/>
  <cp:lastModifiedBy>小笠原 健二</cp:lastModifiedBy>
  <cp:lastPrinted>2017-12-07T13:37:55Z</cp:lastPrinted>
  <dcterms:created xsi:type="dcterms:W3CDTF">2012-09-10T06:49:37Z</dcterms:created>
  <dcterms:modified xsi:type="dcterms:W3CDTF">2017-12-07T13:41:11Z</dcterms:modified>
  <cp:category/>
  <cp:version/>
  <cp:contentType/>
  <cp:contentStatus/>
</cp:coreProperties>
</file>